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845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'!$A$1:$L$27</definedName>
  </definedNames>
  <calcPr fullCalcOnLoad="1"/>
</workbook>
</file>

<file path=xl/sharedStrings.xml><?xml version="1.0" encoding="utf-8"?>
<sst xmlns="http://schemas.openxmlformats.org/spreadsheetml/2006/main" count="187" uniqueCount="95">
  <si>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</si>
  <si>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</si>
  <si>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</si>
  <si>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</si>
  <si>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</si>
  <si>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</si>
  <si>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</si>
  <si>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</si>
  <si>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</si>
  <si>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</si>
  <si>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</si>
  <si>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</si>
  <si>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</si>
  <si>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</si>
  <si>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</si>
  <si>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</si>
  <si>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</si>
  <si>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</si>
  <si>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</si>
  <si>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</si>
  <si>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</si>
  <si>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</si>
  <si>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</si>
  <si>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</si>
  <si>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</si>
  <si>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</si>
  <si>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</si>
  <si>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</si>
  <si>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</si>
  <si>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</si>
  <si>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</si>
  <si>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</si>
  <si>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</si>
  <si>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</si>
  <si>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</si>
  <si>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</si>
  <si>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</si>
  <si>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</si>
  <si>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</si>
  <si>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</si>
  <si>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</si>
  <si>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</si>
  <si>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</si>
  <si>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</si>
  <si>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</si>
  <si>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</si>
  <si>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</si>
  <si>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</si>
  <si>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</si>
  <si>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</si>
  <si>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</si>
  <si>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</si>
  <si>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</si>
  <si>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</si>
  <si>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</si>
  <si>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</si>
  <si>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</si>
  <si>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</si>
  <si>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</si>
  <si>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</si>
  <si>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</si>
  <si>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</si>
  <si>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­</t>
  </si>
  <si>
    <t xml:space="preserve"> </t>
  </si>
  <si>
    <t>Количество оборудованных контейнерных площадок</t>
  </si>
  <si>
    <t>Ед.контейнерных площадок</t>
  </si>
  <si>
    <t xml:space="preserve">Ед. площадок </t>
  </si>
  <si>
    <t>шт.</t>
  </si>
  <si>
    <t xml:space="preserve">Цель -Снижение негативного воздействия  отходов на окружающую среду и здоровье человека </t>
  </si>
  <si>
    <t>Ликвидация несанкционированных свалок</t>
  </si>
  <si>
    <t>Количество проведенных сезонных уборок</t>
  </si>
  <si>
    <t>Задача 1 - Совершенствование системы обращения с отходами производства и потребления на территории Боготольского района, уменьшение негативного воздействия отходов на окружающую среду и здоровье населения</t>
  </si>
  <si>
    <t>Задача 2 -Формирование экологической культуры населения.</t>
  </si>
  <si>
    <t>Обращение с отходами на территории Боготольского района</t>
  </si>
  <si>
    <t>Проведение сезонных уборок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</si>
  <si>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</si>
  <si>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</si>
  <si>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</si>
  <si>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</si>
  <si>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</si>
  <si>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</si>
  <si>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</si>
  <si>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"Обращение с отходами на территории Боготольского района"</t>
    </r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</si>
  <si>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"Обращение с отходами на территории Боготольского района"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</si>
  <si>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</si>
  <si>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</si>
  <si>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Процент охвата населенных пунктов централизованной системой сбора и удаления отходов, по отношению к общему количеству населенных пунктов муниципального района</t>
  </si>
  <si>
    <t>Администрация Боготольского района</t>
  </si>
  <si>
    <t>Мероприятие 1</t>
  </si>
  <si>
    <t>Мероприятие 2</t>
  </si>
  <si>
    <t>Год предшествующий отчетному 2019</t>
  </si>
  <si>
    <t xml:space="preserve">Год предшествующий отчетному 2019 </t>
  </si>
  <si>
    <t>Оборудование 15 контейнерных площадок на территориях: с. Боготол, с. Б-Косуль, с.Вагино, с.Критово. (приобретение  и установка контейнеров)</t>
  </si>
  <si>
    <t>Меропиятие 3</t>
  </si>
  <si>
    <t>за январь   -  декабрь   2021 г. (нарастающим итогом)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</si>
</sst>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2" fontId="6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10">
      <selection activeCell="K25" sqref="K25"/>
    </sheetView>
  </sheetViews>
  <sheetFormatPr defaultColWidth="9.00390625" defaultRowHeight="12.75"/>
  <cols>
    <col min="1" max="1" width="19.375" style="2" customWidth="1"/>
    <col min="2" max="2" width="5.8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90" t="s">
        <v>26</v>
      </c>
      <c r="K1" s="90"/>
      <c r="L1" s="90"/>
    </row>
    <row r="2" spans="10:12" ht="95.25" customHeight="1">
      <c r="J2" s="90" t="s">
        <v>54</v>
      </c>
      <c r="K2" s="90"/>
      <c r="L2" s="90"/>
    </row>
    <row r="3" spans="10:12" ht="9" customHeight="1">
      <c r="J3" s="17"/>
      <c r="K3" s="17"/>
      <c r="L3" s="17"/>
    </row>
    <row r="4" spans="1:12" ht="59.25" customHeight="1" thickBot="1">
      <c r="A4" s="81" t="s">
        <v>83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ht="6" customHeight="1" hidden="1" thickBot="1"/>
    <row r="6" spans="1:12" s="1" customFormat="1" ht="36.75" customHeight="1">
      <c r="A6" s="84" t="s">
        <v>79</v>
      </c>
      <c r="B6" s="84" t="s">
        <v>9</v>
      </c>
      <c r="C6" s="91" t="s">
        <v>11</v>
      </c>
      <c r="D6" s="84" t="s">
        <v>80</v>
      </c>
      <c r="E6" s="84"/>
      <c r="F6" s="84" t="s">
        <v>81</v>
      </c>
      <c r="G6" s="84"/>
      <c r="H6" s="84"/>
      <c r="I6" s="84"/>
      <c r="J6" s="84" t="s">
        <v>0</v>
      </c>
      <c r="K6" s="84"/>
      <c r="L6" s="94" t="s">
        <v>5</v>
      </c>
    </row>
    <row r="7" spans="1:12" s="1" customFormat="1" ht="27.75" customHeight="1">
      <c r="A7" s="82"/>
      <c r="B7" s="82"/>
      <c r="C7" s="92"/>
      <c r="D7" s="82">
        <v>2019</v>
      </c>
      <c r="E7" s="82"/>
      <c r="F7" s="85" t="s">
        <v>10</v>
      </c>
      <c r="G7" s="86"/>
      <c r="H7" s="82" t="s">
        <v>12</v>
      </c>
      <c r="I7" s="82"/>
      <c r="J7" s="82" t="s">
        <v>3</v>
      </c>
      <c r="K7" s="82" t="s">
        <v>4</v>
      </c>
      <c r="L7" s="95"/>
    </row>
    <row r="8" spans="1:12" s="1" customFormat="1" ht="43.5" customHeight="1" thickBot="1">
      <c r="A8" s="83"/>
      <c r="B8" s="83"/>
      <c r="C8" s="93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83"/>
      <c r="K8" s="83"/>
      <c r="L8" s="96"/>
    </row>
    <row r="9" spans="1:12" ht="15.75" customHeight="1">
      <c r="A9" s="87" t="s">
        <v>68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</row>
    <row r="10" spans="1:12" s="64" customFormat="1" ht="13.5" customHeight="1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s="64" customFormat="1" ht="112.5" customHeight="1">
      <c r="A11" s="65" t="s">
        <v>86</v>
      </c>
      <c r="B11" s="66" t="s">
        <v>60</v>
      </c>
      <c r="C11" s="67" t="s">
        <v>78</v>
      </c>
      <c r="D11" s="55">
        <v>100</v>
      </c>
      <c r="E11" s="55">
        <v>100</v>
      </c>
      <c r="F11" s="55">
        <v>100</v>
      </c>
      <c r="G11" s="55">
        <v>100</v>
      </c>
      <c r="H11" s="55">
        <v>100</v>
      </c>
      <c r="I11" s="55">
        <v>100</v>
      </c>
      <c r="J11" s="55">
        <v>100</v>
      </c>
      <c r="K11" s="55">
        <v>100</v>
      </c>
      <c r="L11" s="51"/>
    </row>
    <row r="12" spans="1:12" ht="27" customHeight="1">
      <c r="A12" s="78" t="s">
        <v>71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60.75" customHeight="1">
      <c r="A14" s="38" t="s">
        <v>64</v>
      </c>
      <c r="B14" s="21" t="s">
        <v>65</v>
      </c>
      <c r="C14" s="53">
        <v>0.3</v>
      </c>
      <c r="D14" s="53">
        <v>0</v>
      </c>
      <c r="E14" s="53">
        <v>0</v>
      </c>
      <c r="F14" s="53">
        <v>0</v>
      </c>
      <c r="G14" s="53">
        <v>0</v>
      </c>
      <c r="H14" s="53">
        <v>1</v>
      </c>
      <c r="I14" s="53">
        <v>1</v>
      </c>
      <c r="J14" s="53">
        <v>0</v>
      </c>
      <c r="K14" s="53">
        <v>1</v>
      </c>
      <c r="L14" s="4"/>
    </row>
    <row r="15" spans="1:12" ht="44.25" customHeight="1">
      <c r="A15" s="56" t="s">
        <v>69</v>
      </c>
      <c r="B15" s="55" t="s">
        <v>66</v>
      </c>
      <c r="C15" s="55">
        <v>0.4</v>
      </c>
      <c r="D15" s="53">
        <v>40</v>
      </c>
      <c r="E15" s="53">
        <v>42</v>
      </c>
      <c r="F15" s="53">
        <v>40</v>
      </c>
      <c r="G15" s="53">
        <v>0</v>
      </c>
      <c r="H15" s="53">
        <v>44</v>
      </c>
      <c r="I15" s="53">
        <v>44</v>
      </c>
      <c r="J15" s="54">
        <v>40</v>
      </c>
      <c r="K15" s="53">
        <v>40</v>
      </c>
      <c r="L15" s="4"/>
    </row>
    <row r="16" spans="1:12" ht="12.75" customHeight="1">
      <c r="A16" s="78" t="s">
        <v>72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</row>
    <row r="17" spans="1:12" ht="12">
      <c r="A17" s="3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</row>
    <row r="18" spans="1:12" ht="29.25" customHeight="1">
      <c r="A18" s="57" t="s">
        <v>70</v>
      </c>
      <c r="B18" s="55" t="s">
        <v>67</v>
      </c>
      <c r="C18" s="55">
        <v>0.3</v>
      </c>
      <c r="D18" s="53">
        <v>37</v>
      </c>
      <c r="E18" s="53">
        <v>37</v>
      </c>
      <c r="F18" s="53">
        <v>37</v>
      </c>
      <c r="G18" s="53">
        <v>37</v>
      </c>
      <c r="H18" s="53">
        <v>37</v>
      </c>
      <c r="I18" s="53">
        <v>37</v>
      </c>
      <c r="J18" s="54">
        <v>37</v>
      </c>
      <c r="K18" s="53">
        <v>37</v>
      </c>
      <c r="L18" s="4"/>
    </row>
    <row r="19" s="7" customFormat="1" ht="12" customHeight="1"/>
    <row r="20" spans="1:12" ht="15.75">
      <c r="A20" s="81"/>
      <c r="B20" s="81"/>
      <c r="C20" s="81"/>
      <c r="D20" s="81"/>
      <c r="E20" s="7"/>
      <c r="F20" s="7"/>
      <c r="G20" s="7"/>
      <c r="H20" s="7"/>
      <c r="I20" s="7"/>
      <c r="J20" s="7"/>
      <c r="K20" s="58"/>
      <c r="L20" s="58"/>
    </row>
    <row r="22" spans="1:12" ht="15.75">
      <c r="A22" s="81" t="s">
        <v>77</v>
      </c>
      <c r="B22" s="81"/>
      <c r="C22" s="81"/>
      <c r="D22" s="81"/>
      <c r="E22" s="7"/>
      <c r="F22" s="7"/>
      <c r="G22" s="7"/>
      <c r="H22" s="43"/>
      <c r="I22" s="43"/>
      <c r="J22" s="43"/>
      <c r="K22" s="43"/>
      <c r="L22" s="58"/>
    </row>
    <row r="25" spans="1:12" ht="15.75">
      <c r="A25" s="81"/>
      <c r="B25" s="81"/>
      <c r="C25" s="81"/>
      <c r="D25" s="81"/>
      <c r="E25" s="7"/>
      <c r="F25" s="7"/>
      <c r="G25" s="7"/>
      <c r="H25" s="7"/>
      <c r="I25" s="7"/>
      <c r="J25" s="7"/>
      <c r="K25" s="58"/>
      <c r="L25" s="58"/>
    </row>
  </sheetData>
  <sheetProtection/>
  <mergeCells count="24"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  <mergeCell ref="H7:I7"/>
    <mergeCell ref="J7:J8"/>
    <mergeCell ref="J6:K6"/>
    <mergeCell ref="A6:A8"/>
    <mergeCell ref="D7:E7"/>
    <mergeCell ref="F7:G7"/>
    <mergeCell ref="A12:L12"/>
    <mergeCell ref="A25:B25"/>
    <mergeCell ref="C25:D25"/>
    <mergeCell ref="A20:B20"/>
    <mergeCell ref="C20:D20"/>
    <mergeCell ref="A22:B22"/>
    <mergeCell ref="C22:D22"/>
    <mergeCell ref="A16:L16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 topLeftCell="A1">
      <selection activeCell="P32" sqref="A1:P32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90" t="s">
        <v>27</v>
      </c>
      <c r="O1" s="90"/>
      <c r="P1" s="90"/>
    </row>
    <row r="2" spans="14:16" ht="82.5" customHeight="1">
      <c r="N2" s="116" t="s">
        <v>54</v>
      </c>
      <c r="O2" s="116"/>
      <c r="P2" s="116"/>
    </row>
    <row r="3" ht="24" customHeight="1"/>
    <row r="4" spans="1:16" ht="47.25" customHeight="1">
      <c r="A4" s="121" t="s">
        <v>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21" customHeight="1" hidden="1"/>
    <row r="7" spans="1:16" s="23" customFormat="1" ht="25.5" customHeight="1">
      <c r="A7" s="105" t="s">
        <v>55</v>
      </c>
      <c r="B7" s="105" t="s">
        <v>35</v>
      </c>
      <c r="C7" s="105" t="s">
        <v>52</v>
      </c>
      <c r="D7" s="105" t="s">
        <v>19</v>
      </c>
      <c r="E7" s="105"/>
      <c r="F7" s="105"/>
      <c r="G7" s="105"/>
      <c r="H7" s="108" t="s">
        <v>24</v>
      </c>
      <c r="I7" s="108"/>
      <c r="J7" s="108"/>
      <c r="K7" s="108"/>
      <c r="L7" s="108"/>
      <c r="M7" s="108"/>
      <c r="N7" s="108"/>
      <c r="O7" s="108"/>
      <c r="P7" s="105" t="s">
        <v>31</v>
      </c>
    </row>
    <row r="8" spans="1:16" s="23" customFormat="1" ht="25.5" customHeight="1">
      <c r="A8" s="105"/>
      <c r="B8" s="105"/>
      <c r="C8" s="105"/>
      <c r="D8" s="105" t="s">
        <v>20</v>
      </c>
      <c r="E8" s="105" t="s">
        <v>25</v>
      </c>
      <c r="F8" s="105" t="s">
        <v>21</v>
      </c>
      <c r="G8" s="105" t="s">
        <v>22</v>
      </c>
      <c r="H8" s="117" t="s">
        <v>90</v>
      </c>
      <c r="I8" s="118"/>
      <c r="J8" s="105" t="s">
        <v>81</v>
      </c>
      <c r="K8" s="105"/>
      <c r="L8" s="105"/>
      <c r="M8" s="105"/>
      <c r="N8" s="105" t="s">
        <v>0</v>
      </c>
      <c r="O8" s="105"/>
      <c r="P8" s="105"/>
    </row>
    <row r="9" spans="1:16" s="23" customFormat="1" ht="30" customHeight="1">
      <c r="A9" s="105"/>
      <c r="B9" s="105"/>
      <c r="C9" s="105"/>
      <c r="D9" s="105"/>
      <c r="E9" s="105"/>
      <c r="F9" s="105"/>
      <c r="G9" s="105"/>
      <c r="H9" s="119"/>
      <c r="I9" s="120"/>
      <c r="J9" s="106" t="s">
        <v>10</v>
      </c>
      <c r="K9" s="107"/>
      <c r="L9" s="105" t="s">
        <v>12</v>
      </c>
      <c r="M9" s="105"/>
      <c r="N9" s="105"/>
      <c r="O9" s="105"/>
      <c r="P9" s="105"/>
    </row>
    <row r="10" spans="1:16" s="23" customFormat="1" ht="32.25" customHeight="1">
      <c r="A10" s="105"/>
      <c r="B10" s="105"/>
      <c r="C10" s="105"/>
      <c r="D10" s="105"/>
      <c r="E10" s="105"/>
      <c r="F10" s="105"/>
      <c r="G10" s="105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05"/>
    </row>
    <row r="11" spans="1:16" s="23" customFormat="1" ht="25.5" customHeight="1">
      <c r="A11" s="69" t="s">
        <v>56</v>
      </c>
      <c r="B11" s="71" t="s">
        <v>73</v>
      </c>
      <c r="C11" s="19" t="s">
        <v>23</v>
      </c>
      <c r="D11" s="39">
        <v>501</v>
      </c>
      <c r="E11" s="39"/>
      <c r="F11" s="39"/>
      <c r="G11" s="41"/>
      <c r="H11" s="59">
        <v>130</v>
      </c>
      <c r="I11" s="62">
        <v>0</v>
      </c>
      <c r="J11" s="59">
        <v>130</v>
      </c>
      <c r="K11" s="59">
        <v>0</v>
      </c>
      <c r="L11" s="59">
        <v>54.5</v>
      </c>
      <c r="M11" s="59">
        <v>54.5</v>
      </c>
      <c r="N11" s="59">
        <v>130</v>
      </c>
      <c r="O11" s="59">
        <v>130</v>
      </c>
      <c r="P11" s="31"/>
    </row>
    <row r="12" spans="1:16" s="23" customFormat="1" ht="12.75">
      <c r="A12" s="70"/>
      <c r="B12" s="72"/>
      <c r="C12" s="19" t="s">
        <v>53</v>
      </c>
      <c r="D12" s="39">
        <v>501</v>
      </c>
      <c r="E12" s="39"/>
      <c r="F12" s="39"/>
      <c r="G12" s="40"/>
      <c r="H12" s="59"/>
      <c r="I12" s="62"/>
      <c r="J12" s="59"/>
      <c r="K12" s="59"/>
      <c r="L12" s="59"/>
      <c r="M12" s="59"/>
      <c r="N12" s="59"/>
      <c r="O12" s="59"/>
      <c r="P12" s="31"/>
    </row>
    <row r="13" spans="1:16" s="23" customFormat="1" ht="38.25" customHeight="1">
      <c r="A13" s="70"/>
      <c r="B13" s="72"/>
      <c r="C13" s="68" t="s">
        <v>87</v>
      </c>
      <c r="D13" s="32">
        <v>501</v>
      </c>
      <c r="E13" s="30"/>
      <c r="F13" s="30"/>
      <c r="G13" s="30"/>
      <c r="H13" s="59">
        <v>130</v>
      </c>
      <c r="I13" s="62">
        <v>0</v>
      </c>
      <c r="J13" s="59">
        <v>130</v>
      </c>
      <c r="K13" s="59">
        <v>0</v>
      </c>
      <c r="L13" s="59">
        <v>54.5</v>
      </c>
      <c r="M13" s="73">
        <v>54.5</v>
      </c>
      <c r="N13" s="73">
        <v>130</v>
      </c>
      <c r="O13" s="73">
        <v>130</v>
      </c>
      <c r="P13" s="31"/>
    </row>
    <row r="14" spans="1:16" s="23" customFormat="1" ht="57" customHeight="1">
      <c r="A14" s="101" t="s">
        <v>88</v>
      </c>
      <c r="B14" s="103" t="s">
        <v>92</v>
      </c>
      <c r="C14" s="19" t="s">
        <v>23</v>
      </c>
      <c r="D14" s="39">
        <v>501</v>
      </c>
      <c r="E14" s="39"/>
      <c r="F14" s="38"/>
      <c r="G14" s="41"/>
      <c r="H14" s="73">
        <v>0</v>
      </c>
      <c r="I14" s="73">
        <v>0</v>
      </c>
      <c r="J14" s="73">
        <v>0</v>
      </c>
      <c r="K14" s="73">
        <v>0</v>
      </c>
      <c r="L14" s="73">
        <v>54.5</v>
      </c>
      <c r="M14" s="73">
        <v>54.5</v>
      </c>
      <c r="N14" s="73">
        <v>0</v>
      </c>
      <c r="O14" s="73">
        <v>0</v>
      </c>
      <c r="P14" s="31"/>
    </row>
    <row r="15" spans="1:16" s="23" customFormat="1" ht="16.5" customHeight="1">
      <c r="A15" s="102"/>
      <c r="B15" s="104"/>
      <c r="C15" s="19" t="s">
        <v>53</v>
      </c>
      <c r="D15" s="39">
        <v>501</v>
      </c>
      <c r="E15" s="39"/>
      <c r="F15" s="76"/>
      <c r="G15" s="41"/>
      <c r="H15" s="39"/>
      <c r="I15" s="73"/>
      <c r="J15" s="39"/>
      <c r="K15" s="73"/>
      <c r="L15" s="39"/>
      <c r="M15" s="73"/>
      <c r="N15" s="73"/>
      <c r="O15" s="73"/>
      <c r="P15" s="31"/>
    </row>
    <row r="16" spans="1:16" s="23" customFormat="1" ht="39" customHeight="1">
      <c r="A16" s="102"/>
      <c r="B16" s="104"/>
      <c r="C16" s="19" t="s">
        <v>87</v>
      </c>
      <c r="D16" s="39">
        <v>501</v>
      </c>
      <c r="E16" s="39"/>
      <c r="F16" s="76"/>
      <c r="G16" s="41"/>
      <c r="H16" s="73">
        <v>0</v>
      </c>
      <c r="I16" s="73">
        <v>0</v>
      </c>
      <c r="J16" s="73">
        <v>0</v>
      </c>
      <c r="K16" s="73">
        <v>0</v>
      </c>
      <c r="L16" s="73">
        <v>54.5</v>
      </c>
      <c r="M16" s="73">
        <v>54.5</v>
      </c>
      <c r="N16" s="73">
        <v>0</v>
      </c>
      <c r="O16" s="73">
        <v>0</v>
      </c>
      <c r="P16" s="31"/>
    </row>
    <row r="17" spans="1:16" s="23" customFormat="1" ht="12.75" customHeight="1">
      <c r="A17" s="101" t="s">
        <v>89</v>
      </c>
      <c r="B17" s="113" t="s">
        <v>69</v>
      </c>
      <c r="C17" s="113" t="s">
        <v>23</v>
      </c>
      <c r="D17" s="111">
        <v>501</v>
      </c>
      <c r="E17" s="111"/>
      <c r="F17" s="109"/>
      <c r="G17" s="111"/>
      <c r="H17" s="97">
        <v>120</v>
      </c>
      <c r="I17" s="97">
        <v>0</v>
      </c>
      <c r="J17" s="97">
        <v>120</v>
      </c>
      <c r="K17" s="97">
        <v>0</v>
      </c>
      <c r="L17" s="97">
        <v>0</v>
      </c>
      <c r="M17" s="97">
        <v>0</v>
      </c>
      <c r="N17" s="97">
        <v>120</v>
      </c>
      <c r="O17" s="97">
        <v>120</v>
      </c>
      <c r="P17" s="122"/>
    </row>
    <row r="18" spans="1:16" s="23" customFormat="1" ht="12.75">
      <c r="A18" s="102"/>
      <c r="B18" s="114"/>
      <c r="C18" s="115"/>
      <c r="D18" s="112"/>
      <c r="E18" s="112"/>
      <c r="F18" s="110"/>
      <c r="G18" s="112"/>
      <c r="H18" s="98"/>
      <c r="I18" s="98"/>
      <c r="J18" s="98"/>
      <c r="K18" s="98"/>
      <c r="L18" s="98"/>
      <c r="M18" s="98"/>
      <c r="N18" s="98"/>
      <c r="O18" s="98"/>
      <c r="P18" s="123"/>
    </row>
    <row r="19" spans="1:16" s="23" customFormat="1" ht="12.75">
      <c r="A19" s="102"/>
      <c r="B19" s="114"/>
      <c r="C19" s="101" t="s">
        <v>53</v>
      </c>
      <c r="D19" s="111">
        <v>501</v>
      </c>
      <c r="E19" s="111"/>
      <c r="F19" s="109"/>
      <c r="G19" s="111"/>
      <c r="H19" s="97"/>
      <c r="I19" s="97"/>
      <c r="J19" s="97"/>
      <c r="K19" s="111"/>
      <c r="L19" s="97"/>
      <c r="M19" s="97"/>
      <c r="N19" s="97"/>
      <c r="O19" s="97"/>
      <c r="P19" s="122"/>
    </row>
    <row r="20" spans="1:16" s="23" customFormat="1" ht="3.75" customHeight="1">
      <c r="A20" s="102"/>
      <c r="B20" s="114"/>
      <c r="C20" s="124"/>
      <c r="D20" s="112"/>
      <c r="E20" s="112"/>
      <c r="F20" s="110"/>
      <c r="G20" s="112"/>
      <c r="H20" s="98"/>
      <c r="I20" s="98"/>
      <c r="J20" s="98"/>
      <c r="K20" s="112"/>
      <c r="L20" s="98"/>
      <c r="M20" s="98"/>
      <c r="N20" s="98"/>
      <c r="O20" s="98"/>
      <c r="P20" s="123"/>
    </row>
    <row r="21" spans="1:16" s="23" customFormat="1" ht="40.5" customHeight="1">
      <c r="A21" s="124"/>
      <c r="B21" s="115"/>
      <c r="C21" s="19" t="s">
        <v>87</v>
      </c>
      <c r="D21" s="32">
        <v>501</v>
      </c>
      <c r="E21" s="32"/>
      <c r="F21" s="32"/>
      <c r="G21" s="32"/>
      <c r="H21" s="73">
        <v>120</v>
      </c>
      <c r="I21" s="73">
        <v>0</v>
      </c>
      <c r="J21" s="73">
        <v>120</v>
      </c>
      <c r="K21" s="97">
        <v>0</v>
      </c>
      <c r="L21" s="73">
        <v>0</v>
      </c>
      <c r="M21" s="73">
        <v>0</v>
      </c>
      <c r="N21" s="73">
        <v>120</v>
      </c>
      <c r="O21" s="73">
        <v>120</v>
      </c>
      <c r="P21" s="31"/>
    </row>
    <row r="22" spans="1:16" s="23" customFormat="1" ht="12.75" customHeight="1" hidden="1">
      <c r="A22" s="52"/>
      <c r="B22" s="52"/>
      <c r="C22" s="52"/>
      <c r="D22" s="52"/>
      <c r="E22" s="52"/>
      <c r="F22" s="52"/>
      <c r="G22" s="52"/>
      <c r="H22" s="52"/>
      <c r="I22" s="74"/>
      <c r="J22" s="52"/>
      <c r="K22" s="98"/>
      <c r="L22" s="52"/>
      <c r="M22" s="52"/>
      <c r="N22" s="52"/>
      <c r="O22" s="52"/>
      <c r="P22" s="52"/>
    </row>
    <row r="23" spans="1:16" s="23" customFormat="1" ht="12.75" customHeight="1" hidden="1">
      <c r="A23" s="42"/>
      <c r="B23" s="42"/>
      <c r="C23" s="42"/>
      <c r="D23" s="42"/>
      <c r="E23" s="42"/>
      <c r="F23" s="42"/>
      <c r="G23" s="42"/>
      <c r="H23" s="42"/>
      <c r="I23" s="75"/>
      <c r="J23" s="42"/>
      <c r="K23" s="75"/>
      <c r="L23" s="42"/>
      <c r="M23" s="42"/>
      <c r="N23" s="42"/>
      <c r="O23" s="42"/>
      <c r="P23" s="42"/>
    </row>
    <row r="24" spans="1:16" s="23" customFormat="1" ht="12.75" customHeight="1">
      <c r="A24" s="101" t="s">
        <v>93</v>
      </c>
      <c r="B24" s="101" t="s">
        <v>74</v>
      </c>
      <c r="C24" s="113" t="s">
        <v>23</v>
      </c>
      <c r="D24" s="111">
        <v>501</v>
      </c>
      <c r="E24" s="111"/>
      <c r="F24" s="125"/>
      <c r="G24" s="111"/>
      <c r="H24" s="97">
        <v>10</v>
      </c>
      <c r="I24" s="97">
        <v>0</v>
      </c>
      <c r="J24" s="97">
        <v>10</v>
      </c>
      <c r="K24" s="97">
        <v>0</v>
      </c>
      <c r="L24" s="97">
        <v>0</v>
      </c>
      <c r="M24" s="97">
        <v>0</v>
      </c>
      <c r="N24" s="97">
        <v>10</v>
      </c>
      <c r="O24" s="97">
        <v>10</v>
      </c>
      <c r="P24" s="122"/>
    </row>
    <row r="25" spans="1:16" s="23" customFormat="1" ht="12.75">
      <c r="A25" s="102"/>
      <c r="B25" s="102"/>
      <c r="C25" s="115"/>
      <c r="D25" s="112"/>
      <c r="E25" s="112"/>
      <c r="F25" s="126"/>
      <c r="G25" s="112"/>
      <c r="H25" s="98"/>
      <c r="I25" s="98"/>
      <c r="J25" s="98"/>
      <c r="K25" s="98"/>
      <c r="L25" s="98"/>
      <c r="M25" s="98"/>
      <c r="N25" s="98"/>
      <c r="O25" s="98"/>
      <c r="P25" s="123"/>
    </row>
    <row r="26" spans="1:16" s="23" customFormat="1" ht="12.75">
      <c r="A26" s="102"/>
      <c r="B26" s="102"/>
      <c r="C26" s="101" t="s">
        <v>53</v>
      </c>
      <c r="D26" s="111">
        <v>501</v>
      </c>
      <c r="E26" s="111"/>
      <c r="F26" s="109"/>
      <c r="G26" s="111"/>
      <c r="H26" s="97"/>
      <c r="I26" s="97"/>
      <c r="J26" s="97"/>
      <c r="K26" s="127"/>
      <c r="L26" s="97"/>
      <c r="M26" s="127"/>
      <c r="N26" s="97"/>
      <c r="O26" s="97"/>
      <c r="P26" s="122"/>
    </row>
    <row r="27" spans="1:16" s="23" customFormat="1" ht="1.5" customHeight="1">
      <c r="A27" s="102"/>
      <c r="B27" s="102"/>
      <c r="C27" s="124"/>
      <c r="D27" s="112"/>
      <c r="E27" s="112"/>
      <c r="F27" s="110"/>
      <c r="G27" s="112"/>
      <c r="H27" s="98"/>
      <c r="I27" s="98"/>
      <c r="J27" s="98"/>
      <c r="K27" s="128"/>
      <c r="L27" s="98"/>
      <c r="M27" s="128"/>
      <c r="N27" s="98"/>
      <c r="O27" s="98"/>
      <c r="P27" s="123"/>
    </row>
    <row r="28" spans="1:16" s="23" customFormat="1" ht="11.25" customHeight="1">
      <c r="A28" s="102"/>
      <c r="B28" s="102"/>
      <c r="C28" s="113" t="s">
        <v>87</v>
      </c>
      <c r="D28" s="111">
        <v>501</v>
      </c>
      <c r="E28" s="111"/>
      <c r="F28" s="111"/>
      <c r="G28" s="111"/>
      <c r="H28" s="97">
        <v>10</v>
      </c>
      <c r="I28" s="97">
        <v>0</v>
      </c>
      <c r="J28" s="97">
        <v>10</v>
      </c>
      <c r="K28" s="97">
        <v>0</v>
      </c>
      <c r="L28" s="97">
        <v>0</v>
      </c>
      <c r="M28" s="97">
        <v>0</v>
      </c>
      <c r="N28" s="97">
        <v>10</v>
      </c>
      <c r="O28" s="97">
        <v>10</v>
      </c>
      <c r="P28" s="111"/>
    </row>
    <row r="29" spans="1:16" s="23" customFormat="1" ht="30" customHeight="1">
      <c r="A29" s="124"/>
      <c r="B29" s="124"/>
      <c r="C29" s="115"/>
      <c r="D29" s="112"/>
      <c r="E29" s="112"/>
      <c r="F29" s="112"/>
      <c r="G29" s="112"/>
      <c r="H29" s="98"/>
      <c r="I29" s="98"/>
      <c r="J29" s="98"/>
      <c r="K29" s="98"/>
      <c r="L29" s="98"/>
      <c r="M29" s="98"/>
      <c r="N29" s="98"/>
      <c r="O29" s="98"/>
      <c r="P29" s="112"/>
    </row>
    <row r="30" spans="12:13" ht="15.75" customHeight="1">
      <c r="L30" s="60"/>
      <c r="M30" s="61" t="s">
        <v>63</v>
      </c>
    </row>
    <row r="31" spans="1:11" ht="15.75">
      <c r="A31" s="20"/>
      <c r="C31" s="20"/>
      <c r="D31" s="20"/>
      <c r="E31" s="15"/>
      <c r="F31" s="15"/>
      <c r="G31" s="100"/>
      <c r="H31" s="100"/>
      <c r="I31" s="100"/>
      <c r="J31" s="100"/>
      <c r="K31" s="100"/>
    </row>
    <row r="32" spans="1:13" ht="12.75" customHeight="1">
      <c r="A32" s="99" t="s">
        <v>77</v>
      </c>
      <c r="B32" s="99"/>
      <c r="L32" s="49"/>
      <c r="M32" s="49"/>
    </row>
    <row r="33" spans="3:16" ht="15.75">
      <c r="C33" s="7"/>
      <c r="D33" s="7"/>
      <c r="E33" s="7"/>
      <c r="F33" s="7"/>
      <c r="G33" s="7"/>
      <c r="H33" s="7"/>
      <c r="I33" s="7"/>
      <c r="J33" s="7"/>
      <c r="K33" s="7"/>
      <c r="L33" s="81"/>
      <c r="M33" s="81"/>
      <c r="N33" s="81"/>
      <c r="O33" s="81"/>
      <c r="P33" s="7"/>
    </row>
    <row r="34" spans="1:16" s="7" customFormat="1" ht="49.5" customHeight="1">
      <c r="A34" s="90"/>
      <c r="B34" s="90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</sheetData>
  <sheetProtection/>
  <mergeCells count="99">
    <mergeCell ref="K19:K20"/>
    <mergeCell ref="L19:L20"/>
    <mergeCell ref="N19:N20"/>
    <mergeCell ref="O19:O20"/>
    <mergeCell ref="O28:O29"/>
    <mergeCell ref="N28:N29"/>
    <mergeCell ref="M28:M29"/>
    <mergeCell ref="N26:N27"/>
    <mergeCell ref="O26:O27"/>
    <mergeCell ref="H28:H29"/>
    <mergeCell ref="G28:G29"/>
    <mergeCell ref="J28:J29"/>
    <mergeCell ref="K28:K29"/>
    <mergeCell ref="F28:F29"/>
    <mergeCell ref="M19:M20"/>
    <mergeCell ref="K21:K22"/>
    <mergeCell ref="H19:H20"/>
    <mergeCell ref="I19:I20"/>
    <mergeCell ref="J19:J20"/>
    <mergeCell ref="P26:P27"/>
    <mergeCell ref="I28:I29"/>
    <mergeCell ref="J26:J27"/>
    <mergeCell ref="K26:K27"/>
    <mergeCell ref="L26:L27"/>
    <mergeCell ref="M26:M27"/>
    <mergeCell ref="P28:P29"/>
    <mergeCell ref="L28:L29"/>
    <mergeCell ref="A24:A29"/>
    <mergeCell ref="C24:C25"/>
    <mergeCell ref="D24:D25"/>
    <mergeCell ref="E24:E25"/>
    <mergeCell ref="F24:F25"/>
    <mergeCell ref="G24:G25"/>
    <mergeCell ref="C26:C27"/>
    <mergeCell ref="D26:D27"/>
    <mergeCell ref="E26:E27"/>
    <mergeCell ref="B24:B29"/>
    <mergeCell ref="P24:P25"/>
    <mergeCell ref="L24:L25"/>
    <mergeCell ref="M24:M25"/>
    <mergeCell ref="N24:N25"/>
    <mergeCell ref="O24:O25"/>
    <mergeCell ref="K24:K25"/>
    <mergeCell ref="E28:E29"/>
    <mergeCell ref="D28:D29"/>
    <mergeCell ref="C28:C29"/>
    <mergeCell ref="I26:I27"/>
    <mergeCell ref="J24:J25"/>
    <mergeCell ref="F26:F27"/>
    <mergeCell ref="H24:H25"/>
    <mergeCell ref="I24:I25"/>
    <mergeCell ref="G26:G27"/>
    <mergeCell ref="H26:H27"/>
    <mergeCell ref="P19:P20"/>
    <mergeCell ref="P17:P18"/>
    <mergeCell ref="A17:A21"/>
    <mergeCell ref="C17:C18"/>
    <mergeCell ref="C19:C20"/>
    <mergeCell ref="D17:D18"/>
    <mergeCell ref="D19:D20"/>
    <mergeCell ref="E17:E18"/>
    <mergeCell ref="E19:E20"/>
    <mergeCell ref="F17:F18"/>
    <mergeCell ref="F19:F20"/>
    <mergeCell ref="G17:G18"/>
    <mergeCell ref="G19:G20"/>
    <mergeCell ref="B17:B21"/>
    <mergeCell ref="N1:P1"/>
    <mergeCell ref="N2:P2"/>
    <mergeCell ref="L9:M9"/>
    <mergeCell ref="H8:I9"/>
    <mergeCell ref="J8:M8"/>
    <mergeCell ref="A4:P4"/>
    <mergeCell ref="P7:P10"/>
    <mergeCell ref="N8:O9"/>
    <mergeCell ref="G8:G10"/>
    <mergeCell ref="J9:K9"/>
    <mergeCell ref="D8:D10"/>
    <mergeCell ref="E8:E10"/>
    <mergeCell ref="H7:O7"/>
    <mergeCell ref="J17:J18"/>
    <mergeCell ref="K17:K18"/>
    <mergeCell ref="A14:A16"/>
    <mergeCell ref="B14:B16"/>
    <mergeCell ref="C7:C10"/>
    <mergeCell ref="B7:B10"/>
    <mergeCell ref="F8:F10"/>
    <mergeCell ref="A7:A10"/>
    <mergeCell ref="D7:G7"/>
    <mergeCell ref="L17:L18"/>
    <mergeCell ref="M17:M18"/>
    <mergeCell ref="A32:B32"/>
    <mergeCell ref="L33:O33"/>
    <mergeCell ref="A34:B34"/>
    <mergeCell ref="G31:K31"/>
    <mergeCell ref="N17:N18"/>
    <mergeCell ref="O17:O18"/>
    <mergeCell ref="H17:H18"/>
    <mergeCell ref="I17:I1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F10" sqref="F1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90" t="s">
        <v>29</v>
      </c>
      <c r="K1" s="90"/>
      <c r="L1" s="90"/>
    </row>
    <row r="2" spans="10:12" ht="67.5" customHeight="1">
      <c r="J2" s="90" t="s">
        <v>54</v>
      </c>
      <c r="K2" s="90"/>
      <c r="L2" s="90"/>
    </row>
    <row r="3" spans="1:12" ht="20.25" customHeight="1">
      <c r="A3" s="81" t="s">
        <v>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0:12" ht="14.25" customHeight="1">
      <c r="J4" s="17"/>
      <c r="K4" s="17"/>
      <c r="L4" s="22" t="s">
        <v>6</v>
      </c>
    </row>
    <row r="5" spans="1:12" ht="29.25" customHeight="1">
      <c r="A5" s="105" t="s">
        <v>14</v>
      </c>
      <c r="B5" s="105" t="s">
        <v>57</v>
      </c>
      <c r="C5" s="105" t="s">
        <v>33</v>
      </c>
      <c r="D5" s="82" t="s">
        <v>91</v>
      </c>
      <c r="E5" s="82"/>
      <c r="F5" s="82" t="s">
        <v>85</v>
      </c>
      <c r="G5" s="82"/>
      <c r="H5" s="82"/>
      <c r="I5" s="82"/>
      <c r="J5" s="82" t="s">
        <v>0</v>
      </c>
      <c r="K5" s="82"/>
      <c r="L5" s="105" t="s">
        <v>32</v>
      </c>
    </row>
    <row r="6" spans="1:12" ht="12.75" customHeight="1">
      <c r="A6" s="105"/>
      <c r="B6" s="105"/>
      <c r="C6" s="105"/>
      <c r="D6" s="82"/>
      <c r="E6" s="82"/>
      <c r="F6" s="82" t="s">
        <v>10</v>
      </c>
      <c r="G6" s="82"/>
      <c r="H6" s="82" t="s">
        <v>12</v>
      </c>
      <c r="I6" s="82"/>
      <c r="J6" s="82"/>
      <c r="K6" s="82"/>
      <c r="L6" s="105"/>
    </row>
    <row r="7" spans="1:12" ht="12.75">
      <c r="A7" s="105"/>
      <c r="B7" s="105"/>
      <c r="C7" s="105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05"/>
    </row>
    <row r="8" spans="1:12" ht="13.5" customHeight="1">
      <c r="A8" s="129" t="s">
        <v>56</v>
      </c>
      <c r="B8" s="129" t="s">
        <v>73</v>
      </c>
      <c r="C8" s="19" t="s">
        <v>15</v>
      </c>
      <c r="D8" s="77">
        <v>130</v>
      </c>
      <c r="E8" s="62">
        <v>0</v>
      </c>
      <c r="F8" s="77">
        <v>130</v>
      </c>
      <c r="G8" s="62">
        <v>0</v>
      </c>
      <c r="H8" s="77">
        <v>54.5</v>
      </c>
      <c r="I8" s="77">
        <v>54.5</v>
      </c>
      <c r="J8" s="77">
        <v>130</v>
      </c>
      <c r="K8" s="77">
        <v>130</v>
      </c>
      <c r="L8" s="29"/>
    </row>
    <row r="9" spans="1:12" ht="12.75">
      <c r="A9" s="129"/>
      <c r="B9" s="129"/>
      <c r="C9" s="19" t="s">
        <v>16</v>
      </c>
      <c r="D9" s="62">
        <v>0</v>
      </c>
      <c r="E9" s="62">
        <v>0</v>
      </c>
      <c r="F9" s="62"/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29"/>
    </row>
    <row r="10" spans="1:12" ht="12.75">
      <c r="A10" s="129"/>
      <c r="B10" s="129"/>
      <c r="C10" s="19" t="s">
        <v>7</v>
      </c>
      <c r="D10" s="77">
        <v>0</v>
      </c>
      <c r="E10" s="63">
        <v>0</v>
      </c>
      <c r="F10" s="77">
        <v>0</v>
      </c>
      <c r="G10" s="63">
        <v>0</v>
      </c>
      <c r="H10" s="77">
        <v>0</v>
      </c>
      <c r="I10" s="63">
        <v>0</v>
      </c>
      <c r="J10" s="77">
        <v>0</v>
      </c>
      <c r="K10" s="77">
        <v>0</v>
      </c>
      <c r="L10" s="9"/>
    </row>
    <row r="11" spans="1:12" ht="12.75">
      <c r="A11" s="129"/>
      <c r="B11" s="129"/>
      <c r="C11" s="19" t="s">
        <v>17</v>
      </c>
      <c r="D11" s="77">
        <v>0</v>
      </c>
      <c r="E11" s="62">
        <v>0</v>
      </c>
      <c r="F11" s="77">
        <v>0</v>
      </c>
      <c r="G11" s="62">
        <v>0</v>
      </c>
      <c r="H11" s="77">
        <v>0</v>
      </c>
      <c r="I11" s="62">
        <v>0</v>
      </c>
      <c r="J11" s="77">
        <v>0</v>
      </c>
      <c r="K11" s="77">
        <v>0</v>
      </c>
      <c r="L11" s="9"/>
    </row>
    <row r="12" spans="1:12" ht="12.75">
      <c r="A12" s="129"/>
      <c r="B12" s="129"/>
      <c r="C12" s="19" t="s">
        <v>58</v>
      </c>
      <c r="D12" s="77">
        <v>130</v>
      </c>
      <c r="E12" s="62">
        <v>0</v>
      </c>
      <c r="F12" s="77">
        <v>130</v>
      </c>
      <c r="G12" s="62">
        <v>0</v>
      </c>
      <c r="H12" s="77">
        <v>54.5</v>
      </c>
      <c r="I12" s="77">
        <v>54.5</v>
      </c>
      <c r="J12" s="77">
        <v>130</v>
      </c>
      <c r="K12" s="77">
        <v>130</v>
      </c>
      <c r="L12" s="6"/>
    </row>
    <row r="13" spans="1:12" ht="25.5">
      <c r="A13" s="129"/>
      <c r="B13" s="129"/>
      <c r="C13" s="19" t="s">
        <v>28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6"/>
    </row>
    <row r="14" spans="1:12" ht="12.75">
      <c r="A14" s="129"/>
      <c r="B14" s="129"/>
      <c r="C14" s="19" t="s">
        <v>34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6"/>
    </row>
    <row r="15" spans="1:12" ht="12.75">
      <c r="A15" s="129"/>
      <c r="B15" s="129"/>
      <c r="C15" s="19" t="s">
        <v>18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00" t="s">
        <v>77</v>
      </c>
      <c r="B17" s="100"/>
      <c r="C17" s="100"/>
      <c r="D17" s="100"/>
      <c r="E17" s="15"/>
      <c r="F17" s="100"/>
      <c r="G17" s="100"/>
      <c r="H17" s="100"/>
      <c r="I17" s="100"/>
      <c r="J17" s="15"/>
      <c r="K17" s="48"/>
      <c r="L17" s="48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90"/>
      <c r="B19" s="90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3:L3"/>
    <mergeCell ref="A5:A7"/>
    <mergeCell ref="J5:K6"/>
    <mergeCell ref="B8:B15"/>
    <mergeCell ref="L5:L7"/>
    <mergeCell ref="J1:L1"/>
    <mergeCell ref="J2:L2"/>
    <mergeCell ref="D5:E6"/>
    <mergeCell ref="F5:I5"/>
    <mergeCell ref="A19:B19"/>
    <mergeCell ref="F6:G6"/>
    <mergeCell ref="H6:I6"/>
    <mergeCell ref="F17:I17"/>
    <mergeCell ref="A17:D17"/>
    <mergeCell ref="C5:C7"/>
    <mergeCell ref="A8:A15"/>
    <mergeCell ref="B5:B7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0" t="s">
        <v>36</v>
      </c>
      <c r="N1" s="130"/>
      <c r="O1" s="130"/>
      <c r="P1" s="130"/>
    </row>
    <row r="2" spans="13:16" ht="80.25" customHeight="1">
      <c r="M2" s="137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7"/>
      <c r="O2" s="137"/>
      <c r="P2" s="137"/>
    </row>
    <row r="3" spans="15:16" ht="18.75" customHeight="1">
      <c r="O3" s="18"/>
      <c r="P3" s="18"/>
    </row>
    <row r="4" spans="1:16" ht="39.75" customHeight="1">
      <c r="A4" s="133" t="s">
        <v>59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27" customHeight="1">
      <c r="A5" s="11"/>
      <c r="B5" s="11"/>
      <c r="C5" s="11"/>
      <c r="D5" s="11"/>
      <c r="E5" s="11"/>
      <c r="F5" s="11"/>
      <c r="G5" s="11"/>
      <c r="H5" s="134" t="s">
        <v>94</v>
      </c>
      <c r="I5" s="135"/>
      <c r="J5" s="135"/>
      <c r="K5" s="135"/>
      <c r="L5" s="135"/>
      <c r="M5" s="135"/>
      <c r="N5" s="135"/>
      <c r="O5" s="135"/>
      <c r="P5" s="135"/>
    </row>
    <row r="6" spans="1:16" ht="32.25" customHeight="1">
      <c r="A6" s="11"/>
      <c r="B6" s="11"/>
      <c r="C6" s="11"/>
      <c r="D6" s="11"/>
      <c r="E6" s="11"/>
      <c r="F6" s="11"/>
      <c r="G6" s="11"/>
      <c r="H6" s="136" t="s">
        <v>51</v>
      </c>
      <c r="I6" s="137"/>
      <c r="J6" s="137"/>
      <c r="K6" s="137"/>
      <c r="L6" s="137"/>
      <c r="M6" s="137"/>
      <c r="N6" s="137"/>
      <c r="O6" s="137"/>
      <c r="P6" s="137"/>
    </row>
    <row r="7" ht="28.5" customHeight="1">
      <c r="O7" s="10" t="s">
        <v>6</v>
      </c>
    </row>
    <row r="8" spans="1:16" ht="12.75" customHeight="1">
      <c r="A8" s="138" t="s">
        <v>37</v>
      </c>
      <c r="B8" s="138" t="s">
        <v>38</v>
      </c>
      <c r="C8" s="138" t="s">
        <v>39</v>
      </c>
      <c r="D8" s="138" t="s">
        <v>40</v>
      </c>
      <c r="E8" s="138" t="s">
        <v>50</v>
      </c>
      <c r="F8" s="138" t="s">
        <v>41</v>
      </c>
      <c r="G8" s="141"/>
      <c r="H8" s="138" t="s">
        <v>75</v>
      </c>
      <c r="I8" s="138"/>
      <c r="J8" s="138"/>
      <c r="K8" s="138"/>
      <c r="L8" s="138"/>
      <c r="M8" s="138"/>
      <c r="N8" s="139" t="s">
        <v>76</v>
      </c>
      <c r="O8" s="139"/>
      <c r="P8" s="139"/>
    </row>
    <row r="9" spans="1:16" ht="26.25" customHeight="1">
      <c r="A9" s="138"/>
      <c r="B9" s="138"/>
      <c r="C9" s="138"/>
      <c r="D9" s="138"/>
      <c r="E9" s="138"/>
      <c r="F9" s="141"/>
      <c r="G9" s="141"/>
      <c r="H9" s="138"/>
      <c r="I9" s="138"/>
      <c r="J9" s="138"/>
      <c r="K9" s="138"/>
      <c r="L9" s="138"/>
      <c r="M9" s="138"/>
      <c r="N9" s="139"/>
      <c r="O9" s="139"/>
      <c r="P9" s="139"/>
    </row>
    <row r="10" spans="1:16" ht="47.25" customHeight="1">
      <c r="A10" s="140"/>
      <c r="B10" s="140"/>
      <c r="C10" s="140"/>
      <c r="D10" s="140"/>
      <c r="E10" s="140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63</v>
      </c>
      <c r="B12" s="12" t="s">
        <v>63</v>
      </c>
      <c r="C12" s="12" t="s">
        <v>61</v>
      </c>
      <c r="D12" s="12" t="s">
        <v>63</v>
      </c>
      <c r="E12" s="45" t="s">
        <v>62</v>
      </c>
      <c r="F12" s="45" t="s">
        <v>62</v>
      </c>
      <c r="G12" s="45" t="s">
        <v>62</v>
      </c>
      <c r="H12" s="45" t="s">
        <v>62</v>
      </c>
      <c r="I12" s="46" t="s">
        <v>63</v>
      </c>
      <c r="J12" s="46" t="s">
        <v>63</v>
      </c>
      <c r="K12" s="12" t="s">
        <v>63</v>
      </c>
      <c r="L12" s="12" t="s">
        <v>63</v>
      </c>
      <c r="M12" s="12" t="s">
        <v>63</v>
      </c>
      <c r="N12" s="46" t="s">
        <v>63</v>
      </c>
      <c r="O12" s="46" t="s">
        <v>63</v>
      </c>
      <c r="P12" s="12" t="s">
        <v>63</v>
      </c>
    </row>
    <row r="13" spans="1:16" ht="18.75" customHeight="1">
      <c r="A13" s="12" t="s">
        <v>63</v>
      </c>
      <c r="B13" s="12" t="s">
        <v>63</v>
      </c>
      <c r="C13" s="12" t="s">
        <v>61</v>
      </c>
      <c r="D13" s="12" t="s">
        <v>63</v>
      </c>
      <c r="E13" s="45" t="s">
        <v>62</v>
      </c>
      <c r="F13" s="45" t="s">
        <v>62</v>
      </c>
      <c r="G13" s="45" t="s">
        <v>62</v>
      </c>
      <c r="H13" s="45" t="s">
        <v>62</v>
      </c>
      <c r="I13" s="46" t="s">
        <v>63</v>
      </c>
      <c r="J13" s="46" t="s">
        <v>63</v>
      </c>
      <c r="K13" s="12" t="s">
        <v>63</v>
      </c>
      <c r="L13" s="12" t="s">
        <v>63</v>
      </c>
      <c r="M13" s="12" t="s">
        <v>63</v>
      </c>
      <c r="N13" s="46" t="s">
        <v>63</v>
      </c>
      <c r="O13" s="46" t="s">
        <v>63</v>
      </c>
      <c r="P13" s="12" t="s">
        <v>63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63</v>
      </c>
      <c r="E20" s="45" t="s">
        <v>62</v>
      </c>
      <c r="F20" s="45" t="s">
        <v>62</v>
      </c>
      <c r="G20" s="45" t="s">
        <v>62</v>
      </c>
      <c r="H20" s="45" t="s">
        <v>62</v>
      </c>
      <c r="I20" s="46" t="s">
        <v>63</v>
      </c>
      <c r="J20" s="46" t="s">
        <v>63</v>
      </c>
      <c r="K20" s="12" t="s">
        <v>63</v>
      </c>
      <c r="L20" s="12" t="s">
        <v>63</v>
      </c>
      <c r="M20" s="12" t="s">
        <v>63</v>
      </c>
      <c r="N20" s="12" t="s">
        <v>63</v>
      </c>
      <c r="O20" s="12" t="s">
        <v>63</v>
      </c>
      <c r="P20" s="12" t="s">
        <v>63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31"/>
      <c r="C23" s="131"/>
      <c r="D23" s="131"/>
      <c r="E23" s="131"/>
      <c r="G23" s="100"/>
      <c r="H23" s="100"/>
      <c r="I23" s="100"/>
      <c r="J23" s="100"/>
      <c r="K23" s="100"/>
      <c r="L23" s="100"/>
      <c r="M23" s="100"/>
      <c r="N23" s="47"/>
      <c r="O23" s="132"/>
      <c r="P23" s="132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90"/>
      <c r="B26" s="90"/>
      <c r="C26" s="90"/>
      <c r="N26" s="81"/>
      <c r="O26" s="81"/>
      <c r="P26" s="81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2021-03-04T08:50:34Z</cp:lastPrinted>
  <dcterms:created xsi:type="dcterms:W3CDTF">2007-07-17T01:27:34Z</dcterms:created>
  <dcterms:modified xsi:type="dcterms:W3CDTF">2021-03-04T08:51:07Z</dcterms:modified>
  <cp:category/>
  <cp:version/>
  <cp:contentType/>
  <cp:contentStatus/>
</cp:coreProperties>
</file>